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<sst xmlns="http://schemas.openxmlformats.org/spreadsheetml/2006/main" count="643" uniqueCount="263">
  <si>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</si>
  <si>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</si>
  <si>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</si>
  <si>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</si>
  <si>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</si>
  <si>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</si>
  <si>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</si>
  <si>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</si>
  <si>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</si>
  <si>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</si>
  <si>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</si>
  <si>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</si>
  <si>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</si>
  <si>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</si>
  <si>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</si>
  <si>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</si>
  <si>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</si>
  <si>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</si>
  <si>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</si>
  <si>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</si>
  <si>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</si>
  <si>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</si>
  <si>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</si>
  <si>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</si>
  <si>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</si>
  <si>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</si>
  <si>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</si>
  <si>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</si>
  <si>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</si>
  <si>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</si>
  <si>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</si>
  <si>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</si>
  <si>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</si>
  <si>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</si>
  <si>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</si>
  <si>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</si>
  <si>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</si>
  <si>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</si>
  <si>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</si>
  <si>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</si>
  <si>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</si>
  <si>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</si>
  <si>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</si>
  <si>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</si>
  <si>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</si>
  <si>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</si>
  <si>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</si>
  <si>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</si>
  <si>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</si>
  <si>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</si>
  <si>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</si>
  <si>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</si>
  <si>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</si>
  <si>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</si>
  <si>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</si>
  <si>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</si>
  <si>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</si>
  <si>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</si>
  <si>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</si>
  <si>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</si>
  <si>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</si>
  <si>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</si>
  <si>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</si>
  <si>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</si>
  <si>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</si>
  <si>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</si>
  <si>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</si>
  <si>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</si>
  <si>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</si>
  <si>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</si>
  <si>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</si>
  <si>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</si>
  <si>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</si>
  <si>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</si>
  <si>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</si>
  <si>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</si>
  <si>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</si>
  <si>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</si>
  <si>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</si>
  <si>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</si>
  <si>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</si>
  <si>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</si>
  <si>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</si>
  <si>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</si>
  <si>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</si>
  <si>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</si>
  <si>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</si>
  <si>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</si>
  <si>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</si>
  <si>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</si>
  <si>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</si>
  <si>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</si>
  <si>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</si>
  <si>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</si>
  <si>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</si>
  <si>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</si>
  <si>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</si>
  <si>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</si>
  <si>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</si>
  <si>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</si>
  <si>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</si>
  <si>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</si>
  <si>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</si>
  <si>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</si>
  <si>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</si>
  <si>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</si>
  <si>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</si>
  <si>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</si>
  <si>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</si>
  <si>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</si>
  <si>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</si>
  <si>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</si>
  <si>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</si>
  <si>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</si>
  <si>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</si>
  <si>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</si>
  <si>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</si>
  <si>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</si>
  <si>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</si>
  <si>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</si>
  <si>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</si>
  <si>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</si>
  <si>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</si>
  <si>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</si>
  <si>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</si>
  <si>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</si>
  <si>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</si>
  <si>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</si>
  <si>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</si>
  <si>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</si>
  <si>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</si>
  <si>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</si>
  <si>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</si>
  <si>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</si>
  <si>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</si>
  <si>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</si>
  <si>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</si>
  <si>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</si>
  <si>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</si>
  <si>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</si>
  <si>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</si>
  <si>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</si>
  <si>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</si>
  <si>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</si>
  <si>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</si>
  <si>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</si>
  <si>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</si>
  <si>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</si>
  <si>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</si>
  <si>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</si>
  <si>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GYS-PEOPC-19-CMCOP-01-20</t>
  </si>
  <si>
    <t>con apego a los artículos 33 Fracción I, 34 Fracción III y 59 de la Ley de Obras Públicas y Servicios Relacionados con las Mismas para el Estado de Sonora</t>
  </si>
  <si>
    <t>GYS-PEOPC-19-CMCOP-02-20</t>
  </si>
  <si>
    <t>GYS-PEOPC-19-CMCOP-03-20</t>
  </si>
  <si>
    <t>GYS-PEOPC-19-CMCOP-04-20</t>
  </si>
  <si>
    <t>GYS-PEOPC-19-CMCOP-05-20</t>
  </si>
  <si>
    <t>GYS-PEOPC-19-CMCOP-06-20</t>
  </si>
  <si>
    <t>GYS-PEOPC-19-CMCOP-07-20</t>
  </si>
  <si>
    <t>GYS-PEOPC-19-CMCOP-08-20</t>
  </si>
  <si>
    <t>GYS-PEOPC-19-CMCOP-09-20</t>
  </si>
  <si>
    <t>GYS-PEOPC-19-CMCOP-10-20</t>
  </si>
  <si>
    <t>GYS-PEOPC-19-CMCOP-11-20</t>
  </si>
  <si>
    <t>https://drive.google.com/file/d/1hODtI4_DPcUT5Uxe-oTqrRBKW4a-_oBg/view?usp=sharing</t>
  </si>
  <si>
    <t>https://drive.google.com/file/d/1jyIpVAJP45HcdvtwtTD-4hi6fHdINJjp/view?usp=sharing</t>
  </si>
  <si>
    <t>https://drive.google.com/file/d/16Jx0PV6Rmf71YvBA06bO8xFFZ0VQIs3C/view?usp=sharing</t>
  </si>
  <si>
    <t>CONTINUACIÓN DE CONSTRUCCIÓN DE IGLESIA</t>
  </si>
  <si>
    <t>PAVIMENTACIÓN EN COL. LOS RIOS</t>
  </si>
  <si>
    <t>REHABILITACIÓN DE IGLESIA EJIDO LAZARO CARDENAS</t>
  </si>
  <si>
    <t>AMPLIACIÓN DE DRENAJE RANCHITOS, SAN CARLOS</t>
  </si>
  <si>
    <t>CONTINUACIÓN DE COBERTIZO EN CETMAR</t>
  </si>
  <si>
    <t>CONSTRUCCIÓN DE DORMITORIOS Y ESTACIONAMIENTO</t>
  </si>
  <si>
    <t>PAVIMENTACIÓN EN CALLEJON 4TO Y AV. PRIMERA</t>
  </si>
  <si>
    <t>CONSTRUCCIÓN DE MURO PERIMETRAL KINDER MA. LUISA ALCOTT</t>
  </si>
  <si>
    <t>PINTURA DE COBERTIZO Y REHABILITACION DE ANDADORES</t>
  </si>
  <si>
    <t>REHABILITACIÓN DE BAÑOS EN SEC. MIGUEL HIDALGO</t>
  </si>
  <si>
    <t>SUBESTACIÓN ELÉCTRICA, MUFA Y RAMALEO ELECTRICO</t>
  </si>
  <si>
    <t>JORGE ADRIAN</t>
  </si>
  <si>
    <t>MIRANDA</t>
  </si>
  <si>
    <t>CRUZ</t>
  </si>
  <si>
    <t>MISMO NOMBRE</t>
  </si>
  <si>
    <t>MICJ850912A52</t>
  </si>
  <si>
    <t>JUAN ALFREDO</t>
  </si>
  <si>
    <t>RUELAS</t>
  </si>
  <si>
    <t>BARAY</t>
  </si>
  <si>
    <t>RUBJ790326DQ4</t>
  </si>
  <si>
    <t>JUAN CARLOS</t>
  </si>
  <si>
    <t>VILLEGAS</t>
  </si>
  <si>
    <t>SOBERANES</t>
  </si>
  <si>
    <t>VISJ9212305W0</t>
  </si>
  <si>
    <t>OSCAR RAMIRO</t>
  </si>
  <si>
    <t>HERNÁNDEZ</t>
  </si>
  <si>
    <t>RUIZ</t>
  </si>
  <si>
    <t>LYH INGENIERÍA Y CONSTRUCCIÓN S.A. DE C.V.</t>
  </si>
  <si>
    <t>LIY071003MQ9</t>
  </si>
  <si>
    <t>FABIAN IVAN</t>
  </si>
  <si>
    <t>AGUILAR</t>
  </si>
  <si>
    <t>MORALES</t>
  </si>
  <si>
    <t>AUMF8001281N4</t>
  </si>
  <si>
    <t>LUIS ALBERTO</t>
  </si>
  <si>
    <t>SALGADO</t>
  </si>
  <si>
    <t>CONSTRUCTORA Y SUPERVISORA VISA, S.A. DE C.V.</t>
  </si>
  <si>
    <t>CSV9403143C3</t>
  </si>
  <si>
    <t>VICTOR MANUEL</t>
  </si>
  <si>
    <t>HERRERA</t>
  </si>
  <si>
    <t>HECV7306097Q3</t>
  </si>
  <si>
    <t>FRACCIONAMIENTO LOS LAGOS. SECTOR GUAYMAS NORTE</t>
  </si>
  <si>
    <t>http://nosehagenerado.com</t>
  </si>
  <si>
    <t>NINGUNA</t>
  </si>
  <si>
    <t>BOULEVARD BENITO JUAREZ Y RIO COLORADO, COL. LOS RIOS</t>
  </si>
  <si>
    <t>JUNTO AL SALON DE ACTOS DEL EJIDO Y A 100 MTS. DE LA ESC. PRIM. LÁZARO CÁRDENAS</t>
  </si>
  <si>
    <t>AVENIDA II Y III, ENTRE CALLES 1 Y 2, EN RANCHITOS SAN CARLOS</t>
  </si>
  <si>
    <t>CARRETERA AL VARADERO NACIONAL, DESVIACION CASINO NAVAL</t>
  </si>
  <si>
    <t>CALLE 14 AVE 10, COL. CENTRO.</t>
  </si>
  <si>
    <t>CALLEJON 4° Y PROLONGACION DE AVE. PRIMERA, COL. PUNTA ARENA</t>
  </si>
  <si>
    <t>CALLE VICAM S/N, COL SAHUARIPA</t>
  </si>
  <si>
    <t>CALLE CURVINA Y AVE. MERO ESQ. COL AURORA</t>
  </si>
  <si>
    <t>TURQUESA S/N, COL. RODRIGUEZ ALCAINE</t>
  </si>
  <si>
    <t>BLVD. BENITO JUAREZ Y CALLE 1 S/N, COL. MIGUEL HIDALGO</t>
  </si>
  <si>
    <t>NINGUNO</t>
  </si>
  <si>
    <t>CMCOP</t>
  </si>
  <si>
    <t>NACIONAL</t>
  </si>
  <si>
    <t>TRANSFERENCIA</t>
  </si>
  <si>
    <t>OBRA PUBLICA</t>
  </si>
  <si>
    <t>https://drive.google.com/file/d/19QVVbJfE_PDCYxSQwuLn2wUvkumTy2XM/view?usp=sharing</t>
  </si>
  <si>
    <t>ESTATAL, MUNICIPAL Y BENEFICIARIO</t>
  </si>
  <si>
    <t>CECOP, H. AYUNTAMIENTO DE GUAYMAS Y POBLACIÓN</t>
  </si>
  <si>
    <t>https://drive.google.com/file/d/12DzGMS9L93BkYg7YpyZqW6XO4Gx0v3-8/view?usp=sharing</t>
  </si>
  <si>
    <t>https://drive.google.com/file/d/1o5ir0dFwLomGK2h9e_vdPhc-7gvhpbZ7/view?usp=sharing</t>
  </si>
  <si>
    <t>https://drive.google.com/file/d/1NKISy1JD5_aKGNXhbqosYHaJABnV8C9A/view?usp=sharing</t>
  </si>
  <si>
    <t>https://drive.google.com/file/d/1txIAl46ZL7_Z2eVBSVv5bXvw3Z-jKYR3/view?usp=sharing</t>
  </si>
  <si>
    <t>https://drive.google.com/file/d/1ULmGLu2WJdgbnv9NmdgQ7CnlIz2pPbEh/view?usp=sharing</t>
  </si>
  <si>
    <t>https://drive.google.com/file/d/1CSutCio6AMe50Y4hogY6DJYo9_5rddaI/view?usp=sharing</t>
  </si>
  <si>
    <t>https://drive.google.com/file/d/1j2Vch-wYU4MDyz9v5cCDULXsfqaDq1Cc/view?usp=sharing</t>
  </si>
  <si>
    <t>https://drive.google.com/file/d/1_vWAvIoFVp7O3Akdb0xvQch-X7BtOP89/view?usp=sharing</t>
  </si>
  <si>
    <t>https://drive.google.com/file/d/1JWZa1AK4FYh-6c6HF6le9tLW85xHKx4H/view?usp=sharing</t>
  </si>
  <si>
    <t>https://drive.google.com/file/d/1SXx-QMkSCYR6BsU6DaM8FIGVkTSiMLW_/view?usp=sharing</t>
  </si>
  <si>
    <t>SUPERVISOR DE OBRAS PUBLICAS Y RESIDENTE DE OBRA</t>
  </si>
  <si>
    <t>https://drive.google.com/file/d/1g1ETaDGLkZgBKY5nIzE2VByNLAAtg0fT/view?usp=sharing</t>
  </si>
  <si>
    <t>https://drive.google.com/file/d/1iw9xXOZkBtqAv8SngNf_WY-nMMDB-bmQ/view?usp=sharing</t>
  </si>
  <si>
    <t>https://drive.google.com/file/d/1l-C_cP1uiuR65Zly5RaL7KlPaF9fLchQ/view?usp=sharing</t>
  </si>
  <si>
    <t>https://drive.google.com/file/d/1U9U19ewL3OBbA8407-fiXWs1lmRcJPbN/view?usp=sharing</t>
  </si>
  <si>
    <t>https://drive.google.com/file/d/17OK_5K55ki4NqrqCqYYFrQbdXVdRitgv/view?usp=sharing</t>
  </si>
  <si>
    <t>https://drive.google.com/file/d/1JFF-vmiaABhx_NAC9hwX6gc5NF12maww/view?usp=sharing</t>
  </si>
  <si>
    <t>https://drive.google.com/file/d/1hz3EcADORIOX4-E8k3VcbicYVX9kseA7/view?usp=sharing</t>
  </si>
  <si>
    <t>https://drive.google.com/file/d/1UIbagwOmg9SABA9CZVKnYeXOZuHvcFxr/view?usp=sharing</t>
  </si>
  <si>
    <t>https://drive.google.com/file/d/1znzikOZj3sQvZPshfop6MnG8WAdjye-d/view?usp=sharing</t>
  </si>
  <si>
    <t>https://drive.google.com/file/d/1z7JhWtKJVN_66UYOlN2X_IoKqdKs60V0/view?usp=sharing</t>
  </si>
  <si>
    <t>https://drive.google.com/file/d/1rM57HCEm64AWi69vjHge_NP2trz5kQUV/view?usp=sharing</t>
  </si>
  <si>
    <t>https://drive.google.com/file/d/1Im_t1GlPqPmiAO0Lb_38tbNLtAXje_v7/view?usp=sharing</t>
  </si>
  <si>
    <t>https://drive.google.com/file/d/1s2E14jl-GrIkIZEws0sOgkeFDAJR4jfF/view?usp=sharing</t>
  </si>
  <si>
    <t>https://drive.google.com/file/d/1AZlUoHEPJgtt9_sRrFUt619fqLsInQ8v/view?usp=sharing</t>
  </si>
  <si>
    <t>N/A</t>
  </si>
  <si>
    <t>https://drive.google.com/file/d/1lHKZd-IRKGessn-eoOsL5ad0Q7Lhe2PB/view?usp=sharing</t>
  </si>
  <si>
    <t>https://drive.google.com/file/d/10NuM_QqQRMBGox-IEj02NeDb9m5j6y6U/view?usp=sharing</t>
  </si>
  <si>
    <t>https://drive.google.com/file/d/1eOrKpzQ42UoV3LXrpqmUeWX-CxgV4H7h/view?usp=sharing</t>
  </si>
  <si>
    <t>https://drive.google.com/file/d/12Hefz8OVu5upauv_CCb-89yyM7fHhiWd/view?usp=sharing</t>
  </si>
  <si>
    <t>https://drive.google.com/file/d/1UsAbuq60JKZInOIZKz9Ugfnkkz68IfXP/view?usp=sharing</t>
  </si>
  <si>
    <t>https://drive.google.com/file/d/1LVKh4pXd03Z8YqYjGurSz_0WUpDH7VEg/view?usp=sharing</t>
  </si>
  <si>
    <t>https://drive.google.com/file/d/1v0GKuJwG4SHpR2Awlr7x3OmJBIGN69ih/view?usp=sharing</t>
  </si>
  <si>
    <t>https://drive.google.com/file/d/1dSgL5401HqDjppWZ604sywBpw06GVpS7/view?usp=sharing</t>
  </si>
  <si>
    <t>https://drive.google.com/file/d/14YU1jgN7pPvsHVlDA_JClnVi9Ewhq3Fj/view?usp=sharing</t>
  </si>
  <si>
    <t>https://drive.google.com/file/d/1dB9dsPpQd9IYVGysVykbRxR2FzBEACyv/view?usp=sharing</t>
  </si>
  <si>
    <t>EXISTE ACTA DE RECEPCION FISICA PERO NO CONTIENE FIRMAS, DEBIDO AL EXTENSO PROCESO DE CONTRATACION CON C.F.E.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</si>
</sst>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LmGLu2WJdgbnv9NmdgQ7CnlIz2pPbEh/view?usp=sharing" TargetMode="External"/><Relationship Id="rId18" Type="http://schemas.openxmlformats.org/officeDocument/2006/relationships/hyperlink" Target="https://drive.google.com/file/d/1SXx-QMkSCYR6BsU6DaM8FIGVkTSiMLW_/view?usp=sharing" TargetMode="External"/><Relationship Id="rId26" Type="http://schemas.openxmlformats.org/officeDocument/2006/relationships/hyperlink" Target="https://drive.google.com/file/d/1g1ETaDGLkZgBKY5nIzE2VByNLAAtg0fT/view?usp=sharing" TargetMode="External"/><Relationship Id="rId39" Type="http://schemas.openxmlformats.org/officeDocument/2006/relationships/hyperlink" Target="https://drive.google.com/file/d/1JFF-vmiaABhx_NAC9hwX6gc5NF12maww/view?usp=sharing" TargetMode="External"/><Relationship Id="rId21" Type="http://schemas.openxmlformats.org/officeDocument/2006/relationships/hyperlink" Target="https://drive.google.com/file/d/1JFF-vmiaABhx_NAC9hwX6gc5NF12maww/view?usp=sharing" TargetMode="External"/><Relationship Id="rId34" Type="http://schemas.openxmlformats.org/officeDocument/2006/relationships/hyperlink" Target="https://drive.google.com/file/d/1JFF-vmiaABhx_NAC9hwX6gc5NF12maww/view?usp=sharing" TargetMode="External"/><Relationship Id="rId42" Type="http://schemas.openxmlformats.org/officeDocument/2006/relationships/hyperlink" Target="https://drive.google.com/file/d/1l-C_cP1uiuR65Zly5RaL7KlPaF9fLchQ/view?usp=sharing" TargetMode="External"/><Relationship Id="rId47" Type="http://schemas.openxmlformats.org/officeDocument/2006/relationships/hyperlink" Target="https://drive.google.com/file/d/1znzikOZj3sQvZPshfop6MnG8WAdjye-d/view?usp=sharing" TargetMode="External"/><Relationship Id="rId50" Type="http://schemas.openxmlformats.org/officeDocument/2006/relationships/hyperlink" Target="https://drive.google.com/file/d/1Im_t1GlPqPmiAO0Lb_38tbNLtAXje_v7/view?usp=sharing" TargetMode="External"/><Relationship Id="rId55" Type="http://schemas.openxmlformats.org/officeDocument/2006/relationships/hyperlink" Target="https://drive.google.com/file/d/1eOrKpzQ42UoV3LXrpqmUeWX-CxgV4H7h/view?usp=sharing" TargetMode="External"/><Relationship Id="rId7" Type="http://schemas.openxmlformats.org/officeDocument/2006/relationships/hyperlink" Target="http://nosehagenerado.com/" TargetMode="External"/><Relationship Id="rId2" Type="http://schemas.openxmlformats.org/officeDocument/2006/relationships/hyperlink" Target="https://drive.google.com/file/d/1hODtI4_DPcUT5Uxe-oTqrRBKW4a-_oBg/view?usp=sharing" TargetMode="External"/><Relationship Id="rId16" Type="http://schemas.openxmlformats.org/officeDocument/2006/relationships/hyperlink" Target="https://drive.google.com/file/d/1_vWAvIoFVp7O3Akdb0xvQch-X7BtOP89/view?usp=sharing" TargetMode="External"/><Relationship Id="rId20" Type="http://schemas.openxmlformats.org/officeDocument/2006/relationships/hyperlink" Target="https://drive.google.com/file/d/1JFF-vmiaABhx_NAC9hwX6gc5NF12maww/view?usp=sharing" TargetMode="External"/><Relationship Id="rId29" Type="http://schemas.openxmlformats.org/officeDocument/2006/relationships/hyperlink" Target="https://drive.google.com/file/d/1g1ETaDGLkZgBKY5nIzE2VByNLAAtg0fT/view?usp=sharing" TargetMode="External"/><Relationship Id="rId41" Type="http://schemas.openxmlformats.org/officeDocument/2006/relationships/hyperlink" Target="https://drive.google.com/file/d/1iw9xXOZkBtqAv8SngNf_WY-nMMDB-bmQ/view?usp=sharing" TargetMode="External"/><Relationship Id="rId54" Type="http://schemas.openxmlformats.org/officeDocument/2006/relationships/hyperlink" Target="https://drive.google.com/file/d/10NuM_QqQRMBGox-IEj02NeDb9m5j6y6U/view?usp=sharing" TargetMode="External"/><Relationship Id="rId62" Type="http://schemas.openxmlformats.org/officeDocument/2006/relationships/hyperlink" Target="https://drive.google.com/file/d/1dB9dsPpQd9IYVGysVykbRxR2FzBEACyv/view?usp=sharing" TargetMode="External"/><Relationship Id="rId1" Type="http://schemas.openxmlformats.org/officeDocument/2006/relationships/hyperlink" Target="https://drive.google.com/file/d/1hODtI4_DPcUT5Uxe-oTqrRBKW4a-_oBg/view?usp=sharing" TargetMode="External"/><Relationship Id="rId6" Type="http://schemas.openxmlformats.org/officeDocument/2006/relationships/hyperlink" Target="https://drive.google.com/file/d/19QVVbJfE_PDCYxSQwuLn2wUvkumTy2XM/view?usp=sharing" TargetMode="External"/><Relationship Id="rId11" Type="http://schemas.openxmlformats.org/officeDocument/2006/relationships/hyperlink" Target="https://drive.google.com/file/d/1NKISy1JD5_aKGNXhbqosYHaJABnV8C9A/view?usp=sharing" TargetMode="External"/><Relationship Id="rId24" Type="http://schemas.openxmlformats.org/officeDocument/2006/relationships/hyperlink" Target="https://drive.google.com/file/d/1JFF-vmiaABhx_NAC9hwX6gc5NF12maww/view?usp=sharing" TargetMode="External"/><Relationship Id="rId32" Type="http://schemas.openxmlformats.org/officeDocument/2006/relationships/hyperlink" Target="https://drive.google.com/file/d/1g1ETaDGLkZgBKY5nIzE2VByNLAAtg0fT/view?usp=sharing" TargetMode="External"/><Relationship Id="rId37" Type="http://schemas.openxmlformats.org/officeDocument/2006/relationships/hyperlink" Target="https://drive.google.com/file/d/1JFF-vmiaABhx_NAC9hwX6gc5NF12maww/view?usp=sharing" TargetMode="External"/><Relationship Id="rId40" Type="http://schemas.openxmlformats.org/officeDocument/2006/relationships/hyperlink" Target="https://drive.google.com/file/d/1s2E14jl-GrIkIZEws0sOgkeFDAJR4jfF/view?usp=sharing" TargetMode="External"/><Relationship Id="rId45" Type="http://schemas.openxmlformats.org/officeDocument/2006/relationships/hyperlink" Target="https://drive.google.com/file/d/1hz3EcADORIOX4-E8k3VcbicYVX9kseA7/view?usp=sharing" TargetMode="External"/><Relationship Id="rId53" Type="http://schemas.openxmlformats.org/officeDocument/2006/relationships/hyperlink" Target="https://drive.google.com/file/d/1lHKZd-IRKGessn-eoOsL5ad0Q7Lhe2PB/view?usp=sharing" TargetMode="External"/><Relationship Id="rId58" Type="http://schemas.openxmlformats.org/officeDocument/2006/relationships/hyperlink" Target="https://drive.google.com/file/d/1LVKh4pXd03Z8YqYjGurSz_0WUpDH7VEg/view?usp=sharing" TargetMode="External"/><Relationship Id="rId5" Type="http://schemas.openxmlformats.org/officeDocument/2006/relationships/hyperlink" Target="https://drive.google.com/file/d/16Jx0PV6Rmf71YvBA06bO8xFFZ0VQIs3C/view?usp=sharing" TargetMode="External"/><Relationship Id="rId15" Type="http://schemas.openxmlformats.org/officeDocument/2006/relationships/hyperlink" Target="https://drive.google.com/file/d/1j2Vch-wYU4MDyz9v5cCDULXsfqaDq1Cc/view?usp=sharing" TargetMode="External"/><Relationship Id="rId23" Type="http://schemas.openxmlformats.org/officeDocument/2006/relationships/hyperlink" Target="https://drive.google.com/file/d/1JFF-vmiaABhx_NAC9hwX6gc5NF12maww/view?usp=sharing" TargetMode="External"/><Relationship Id="rId28" Type="http://schemas.openxmlformats.org/officeDocument/2006/relationships/hyperlink" Target="https://drive.google.com/file/d/1g1ETaDGLkZgBKY5nIzE2VByNLAAtg0fT/view?usp=sharing" TargetMode="External"/><Relationship Id="rId36" Type="http://schemas.openxmlformats.org/officeDocument/2006/relationships/hyperlink" Target="https://drive.google.com/file/d/1JFF-vmiaABhx_NAC9hwX6gc5NF12maww/view?usp=sharing" TargetMode="External"/><Relationship Id="rId49" Type="http://schemas.openxmlformats.org/officeDocument/2006/relationships/hyperlink" Target="https://drive.google.com/file/d/1rM57HCEm64AWi69vjHge_NP2trz5kQUV/view?usp=sharing" TargetMode="External"/><Relationship Id="rId57" Type="http://schemas.openxmlformats.org/officeDocument/2006/relationships/hyperlink" Target="https://drive.google.com/file/d/1UsAbuq60JKZInOIZKz9Ugfnkkz68IfXP/view?usp=sharing" TargetMode="External"/><Relationship Id="rId61" Type="http://schemas.openxmlformats.org/officeDocument/2006/relationships/hyperlink" Target="https://drive.google.com/file/d/14YU1jgN7pPvsHVlDA_JClnVi9Ewhq3Fj/view?usp=sharing" TargetMode="External"/><Relationship Id="rId10" Type="http://schemas.openxmlformats.org/officeDocument/2006/relationships/hyperlink" Target="https://drive.google.com/file/d/1o5ir0dFwLomGK2h9e_vdPhc-7gvhpbZ7/view?usp=sharing" TargetMode="External"/><Relationship Id="rId19" Type="http://schemas.openxmlformats.org/officeDocument/2006/relationships/hyperlink" Target="https://drive.google.com/file/d/1s2E14jl-GrIkIZEws0sOgkeFDAJR4jfF/view?usp=sharing" TargetMode="External"/><Relationship Id="rId31" Type="http://schemas.openxmlformats.org/officeDocument/2006/relationships/hyperlink" Target="https://drive.google.com/file/d/1g1ETaDGLkZgBKY5nIzE2VByNLAAtg0fT/view?usp=sharing" TargetMode="External"/><Relationship Id="rId44" Type="http://schemas.openxmlformats.org/officeDocument/2006/relationships/hyperlink" Target="https://drive.google.com/file/d/17OK_5K55ki4NqrqCqYYFrQbdXVdRitgv/view?usp=sharing" TargetMode="External"/><Relationship Id="rId52" Type="http://schemas.openxmlformats.org/officeDocument/2006/relationships/hyperlink" Target="https://drive.google.com/file/d/1AZlUoHEPJgtt9_sRrFUt619fqLsInQ8v/view?usp=sharing" TargetMode="External"/><Relationship Id="rId60" Type="http://schemas.openxmlformats.org/officeDocument/2006/relationships/hyperlink" Target="https://drive.google.com/file/d/1dSgL5401HqDjppWZ604sywBpw06GVpS7/view?usp=sharing" TargetMode="External"/><Relationship Id="rId4" Type="http://schemas.openxmlformats.org/officeDocument/2006/relationships/hyperlink" Target="https://drive.google.com/file/d/1jyIpVAJP45HcdvtwtTD-4hi6fHdINJjp/view?usp=sharing" TargetMode="External"/><Relationship Id="rId9" Type="http://schemas.openxmlformats.org/officeDocument/2006/relationships/hyperlink" Target="http://nosehagenerado.com/" TargetMode="External"/><Relationship Id="rId14" Type="http://schemas.openxmlformats.org/officeDocument/2006/relationships/hyperlink" Target="https://drive.google.com/file/d/1CSutCio6AMe50Y4hogY6DJYo9_5rddaI/view?usp=sharing" TargetMode="External"/><Relationship Id="rId22" Type="http://schemas.openxmlformats.org/officeDocument/2006/relationships/hyperlink" Target="https://drive.google.com/file/d/1JFF-vmiaABhx_NAC9hwX6gc5NF12maww/view?usp=sharing" TargetMode="External"/><Relationship Id="rId27" Type="http://schemas.openxmlformats.org/officeDocument/2006/relationships/hyperlink" Target="https://drive.google.com/file/d/1g1ETaDGLkZgBKY5nIzE2VByNLAAtg0fT/view?usp=sharing" TargetMode="External"/><Relationship Id="rId30" Type="http://schemas.openxmlformats.org/officeDocument/2006/relationships/hyperlink" Target="https://drive.google.com/file/d/1g1ETaDGLkZgBKY5nIzE2VByNLAAtg0fT/view?usp=sharing" TargetMode="External"/><Relationship Id="rId35" Type="http://schemas.openxmlformats.org/officeDocument/2006/relationships/hyperlink" Target="https://drive.google.com/file/d/1JFF-vmiaABhx_NAC9hwX6gc5NF12maww/view?usp=sharing" TargetMode="External"/><Relationship Id="rId43" Type="http://schemas.openxmlformats.org/officeDocument/2006/relationships/hyperlink" Target="https://drive.google.com/file/d/1U9U19ewL3OBbA8407-fiXWs1lmRcJPbN/view?usp=sharing" TargetMode="External"/><Relationship Id="rId48" Type="http://schemas.openxmlformats.org/officeDocument/2006/relationships/hyperlink" Target="https://drive.google.com/file/d/1z7JhWtKJVN_66UYOlN2X_IoKqdKs60V0/view?usp=sharing" TargetMode="External"/><Relationship Id="rId56" Type="http://schemas.openxmlformats.org/officeDocument/2006/relationships/hyperlink" Target="https://drive.google.com/file/d/12Hefz8OVu5upauv_CCb-89yyM7fHhiWd/view?usp=sharing" TargetMode="External"/><Relationship Id="rId8" Type="http://schemas.openxmlformats.org/officeDocument/2006/relationships/hyperlink" Target="https://drive.google.com/file/d/12DzGMS9L93BkYg7YpyZqW6XO4Gx0v3-8/view?usp=sharing" TargetMode="External"/><Relationship Id="rId51" Type="http://schemas.openxmlformats.org/officeDocument/2006/relationships/hyperlink" Target="http://nosehagenerado.com/" TargetMode="External"/><Relationship Id="rId3" Type="http://schemas.openxmlformats.org/officeDocument/2006/relationships/hyperlink" Target="https://drive.google.com/file/d/1jyIpVAJP45HcdvtwtTD-4hi6fHdINJjp/view?usp=sharing" TargetMode="External"/><Relationship Id="rId12" Type="http://schemas.openxmlformats.org/officeDocument/2006/relationships/hyperlink" Target="https://drive.google.com/file/d/1txIAl46ZL7_Z2eVBSVv5bXvw3Z-jKYR3/view?usp=sharing" TargetMode="External"/><Relationship Id="rId17" Type="http://schemas.openxmlformats.org/officeDocument/2006/relationships/hyperlink" Target="https://drive.google.com/file/d/1JWZa1AK4FYh-6c6HF6le9tLW85xHKx4H/view?usp=sharing" TargetMode="External"/><Relationship Id="rId25" Type="http://schemas.openxmlformats.org/officeDocument/2006/relationships/hyperlink" Target="https://drive.google.com/file/d/1JFF-vmiaABhx_NAC9hwX6gc5NF12maww/view?usp=sharing" TargetMode="External"/><Relationship Id="rId33" Type="http://schemas.openxmlformats.org/officeDocument/2006/relationships/hyperlink" Target="https://drive.google.com/file/d/1g1ETaDGLkZgBKY5nIzE2VByNLAAtg0fT/view?usp=sharing" TargetMode="External"/><Relationship Id="rId38" Type="http://schemas.openxmlformats.org/officeDocument/2006/relationships/hyperlink" Target="https://drive.google.com/file/d/1JFF-vmiaABhx_NAC9hwX6gc5NF12maww/view?usp=sharing" TargetMode="External"/><Relationship Id="rId46" Type="http://schemas.openxmlformats.org/officeDocument/2006/relationships/hyperlink" Target="https://drive.google.com/file/d/1UIbagwOmg9SABA9CZVKnYeXOZuHvcFxr/view?usp=sharing" TargetMode="External"/><Relationship Id="rId59" Type="http://schemas.openxmlformats.org/officeDocument/2006/relationships/hyperlink" Target="https://drive.google.com/file/d/1v0GKuJwG4SHpR2Awlr7x3OmJBIGN69ih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5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664062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33203125" bestFit="1" customWidth="1"/>
    <col min="37" max="37" width="48.664062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3320312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3">
      <c r="A8" s="3">
        <v>2020</v>
      </c>
      <c r="B8" s="4">
        <v>43831</v>
      </c>
      <c r="C8" s="4">
        <v>43921</v>
      </c>
      <c r="D8" t="s">
        <v>109</v>
      </c>
      <c r="E8" t="s">
        <v>111</v>
      </c>
      <c r="F8" s="3" t="s">
        <v>150</v>
      </c>
      <c r="G8" s="3" t="s">
        <v>151</v>
      </c>
      <c r="H8" s="5" t="s">
        <v>162</v>
      </c>
      <c r="I8" s="3" t="s">
        <v>165</v>
      </c>
      <c r="J8" s="3">
        <v>1</v>
      </c>
      <c r="K8" s="3" t="s">
        <v>176</v>
      </c>
      <c r="L8" s="3" t="s">
        <v>177</v>
      </c>
      <c r="M8" s="3" t="s">
        <v>178</v>
      </c>
      <c r="N8" s="3" t="s">
        <v>179</v>
      </c>
      <c r="O8" s="3" t="s">
        <v>180</v>
      </c>
      <c r="P8" s="3" t="s">
        <v>219</v>
      </c>
      <c r="Q8" s="3" t="s">
        <v>219</v>
      </c>
      <c r="R8" s="3" t="s">
        <v>150</v>
      </c>
      <c r="S8" s="4">
        <v>43847</v>
      </c>
      <c r="T8" s="6">
        <v>492628.71</v>
      </c>
      <c r="U8" s="6">
        <v>571449.30000000005</v>
      </c>
      <c r="V8" s="6">
        <v>571449.30000000005</v>
      </c>
      <c r="W8" s="6">
        <v>571449.30000000005</v>
      </c>
      <c r="X8" s="3" t="s">
        <v>220</v>
      </c>
      <c r="Y8" s="6">
        <v>0</v>
      </c>
      <c r="Z8" s="3" t="s">
        <v>221</v>
      </c>
      <c r="AA8" s="3" t="s">
        <v>222</v>
      </c>
      <c r="AB8" s="6">
        <v>57144.93</v>
      </c>
      <c r="AC8" s="4">
        <v>43852</v>
      </c>
      <c r="AD8" s="4">
        <v>44019</v>
      </c>
      <c r="AE8" s="5" t="s">
        <v>223</v>
      </c>
      <c r="AF8" s="5" t="s">
        <v>206</v>
      </c>
      <c r="AG8" s="3" t="s">
        <v>224</v>
      </c>
      <c r="AH8" s="3" t="s">
        <v>225</v>
      </c>
      <c r="AI8" s="3">
        <v>1</v>
      </c>
      <c r="AJ8" t="s">
        <v>117</v>
      </c>
      <c r="AK8">
        <v>1</v>
      </c>
      <c r="AL8" t="s">
        <v>236</v>
      </c>
      <c r="AM8" s="5" t="s">
        <v>237</v>
      </c>
      <c r="AN8" s="5" t="s">
        <v>237</v>
      </c>
      <c r="AO8" s="5" t="s">
        <v>238</v>
      </c>
      <c r="AP8" s="5" t="s">
        <v>250</v>
      </c>
      <c r="AQ8" s="3" t="s">
        <v>219</v>
      </c>
      <c r="AR8" s="4">
        <v>44162</v>
      </c>
      <c r="AS8" s="4">
        <v>44162</v>
      </c>
      <c r="AT8" s="3" t="s">
        <v>251</v>
      </c>
    </row>
    <row r="9" spans="1:46" x14ac:dyDescent="0.3">
      <c r="A9" s="3">
        <v>2020</v>
      </c>
      <c r="B9" s="4">
        <v>43831</v>
      </c>
      <c r="C9" s="4">
        <v>43921</v>
      </c>
      <c r="D9" t="s">
        <v>109</v>
      </c>
      <c r="E9" t="s">
        <v>111</v>
      </c>
      <c r="F9" s="3" t="s">
        <v>152</v>
      </c>
      <c r="G9" s="3" t="s">
        <v>151</v>
      </c>
      <c r="H9" s="5" t="s">
        <v>162</v>
      </c>
      <c r="I9" s="3" t="s">
        <v>166</v>
      </c>
      <c r="J9" s="3">
        <v>2</v>
      </c>
      <c r="K9" s="3" t="s">
        <v>181</v>
      </c>
      <c r="L9" s="3" t="s">
        <v>182</v>
      </c>
      <c r="M9" s="3" t="s">
        <v>183</v>
      </c>
      <c r="N9" s="3" t="s">
        <v>179</v>
      </c>
      <c r="O9" s="3" t="s">
        <v>184</v>
      </c>
      <c r="P9" s="3" t="s">
        <v>219</v>
      </c>
      <c r="Q9" s="3" t="s">
        <v>219</v>
      </c>
      <c r="R9" s="3" t="s">
        <v>152</v>
      </c>
      <c r="S9" s="4">
        <v>43847</v>
      </c>
      <c r="T9" s="6">
        <v>718509.52</v>
      </c>
      <c r="U9" s="6">
        <v>833471.04</v>
      </c>
      <c r="V9" s="6">
        <v>833471.04</v>
      </c>
      <c r="W9" s="6">
        <v>833471.04</v>
      </c>
      <c r="X9" s="3" t="s">
        <v>220</v>
      </c>
      <c r="Y9" s="6">
        <v>0</v>
      </c>
      <c r="Z9" s="3" t="s">
        <v>221</v>
      </c>
      <c r="AA9" s="3" t="s">
        <v>222</v>
      </c>
      <c r="AB9" s="6">
        <v>83347.100000000006</v>
      </c>
      <c r="AC9" s="4">
        <v>43852</v>
      </c>
      <c r="AD9" s="4">
        <v>44005</v>
      </c>
      <c r="AE9" s="5" t="s">
        <v>226</v>
      </c>
      <c r="AF9" s="5" t="s">
        <v>206</v>
      </c>
      <c r="AG9" s="3" t="s">
        <v>224</v>
      </c>
      <c r="AH9" s="3" t="s">
        <v>225</v>
      </c>
      <c r="AI9" s="3">
        <v>2</v>
      </c>
      <c r="AJ9" t="s">
        <v>117</v>
      </c>
      <c r="AK9">
        <v>2</v>
      </c>
      <c r="AL9" t="s">
        <v>236</v>
      </c>
      <c r="AM9" s="5" t="s">
        <v>237</v>
      </c>
      <c r="AN9" s="5" t="s">
        <v>237</v>
      </c>
      <c r="AO9" s="5" t="s">
        <v>239</v>
      </c>
      <c r="AP9" s="5" t="s">
        <v>252</v>
      </c>
      <c r="AQ9" s="3" t="s">
        <v>219</v>
      </c>
      <c r="AR9" s="4">
        <v>44162</v>
      </c>
      <c r="AS9" s="4">
        <v>44162</v>
      </c>
      <c r="AT9" s="3" t="s">
        <v>251</v>
      </c>
    </row>
    <row r="10" spans="1:46" x14ac:dyDescent="0.3">
      <c r="A10" s="3">
        <v>2020</v>
      </c>
      <c r="B10" s="4">
        <v>43831</v>
      </c>
      <c r="C10" s="4">
        <v>43921</v>
      </c>
      <c r="D10" t="s">
        <v>109</v>
      </c>
      <c r="E10" t="s">
        <v>111</v>
      </c>
      <c r="F10" s="3" t="s">
        <v>153</v>
      </c>
      <c r="G10" s="3" t="s">
        <v>151</v>
      </c>
      <c r="H10" s="5" t="s">
        <v>162</v>
      </c>
      <c r="I10" s="3" t="s">
        <v>167</v>
      </c>
      <c r="J10" s="3">
        <v>3</v>
      </c>
      <c r="K10" s="3" t="s">
        <v>185</v>
      </c>
      <c r="L10" s="3" t="s">
        <v>186</v>
      </c>
      <c r="M10" s="3" t="s">
        <v>187</v>
      </c>
      <c r="N10" s="3" t="s">
        <v>179</v>
      </c>
      <c r="O10" s="3" t="s">
        <v>188</v>
      </c>
      <c r="P10" s="3" t="s">
        <v>219</v>
      </c>
      <c r="Q10" s="3" t="s">
        <v>219</v>
      </c>
      <c r="R10" s="3" t="s">
        <v>153</v>
      </c>
      <c r="S10" s="4">
        <v>43847</v>
      </c>
      <c r="T10" s="6">
        <v>200338.03</v>
      </c>
      <c r="U10" s="6">
        <v>232392.12</v>
      </c>
      <c r="V10" s="6">
        <v>232392.12</v>
      </c>
      <c r="W10" s="6">
        <v>232392.12</v>
      </c>
      <c r="X10" s="3" t="s">
        <v>220</v>
      </c>
      <c r="Y10" s="6">
        <v>0</v>
      </c>
      <c r="Z10" s="3" t="s">
        <v>221</v>
      </c>
      <c r="AA10" s="3" t="s">
        <v>222</v>
      </c>
      <c r="AB10" s="6">
        <v>23239.21</v>
      </c>
      <c r="AC10" s="4">
        <v>43852</v>
      </c>
      <c r="AD10" s="4">
        <v>43893</v>
      </c>
      <c r="AE10" s="5" t="s">
        <v>227</v>
      </c>
      <c r="AF10" s="5" t="s">
        <v>206</v>
      </c>
      <c r="AG10" s="3" t="s">
        <v>224</v>
      </c>
      <c r="AH10" s="3" t="s">
        <v>225</v>
      </c>
      <c r="AI10" s="3">
        <v>3</v>
      </c>
      <c r="AJ10" t="s">
        <v>117</v>
      </c>
      <c r="AK10">
        <v>3</v>
      </c>
      <c r="AL10" t="s">
        <v>236</v>
      </c>
      <c r="AM10" s="5" t="s">
        <v>237</v>
      </c>
      <c r="AN10" s="5" t="s">
        <v>237</v>
      </c>
      <c r="AO10" s="5" t="s">
        <v>240</v>
      </c>
      <c r="AP10" s="5" t="s">
        <v>253</v>
      </c>
      <c r="AQ10" s="3" t="s">
        <v>219</v>
      </c>
      <c r="AR10" s="4">
        <v>44162</v>
      </c>
      <c r="AS10" s="4">
        <v>44162</v>
      </c>
      <c r="AT10" s="3" t="s">
        <v>251</v>
      </c>
    </row>
    <row r="11" spans="1:46" x14ac:dyDescent="0.3">
      <c r="A11" s="3">
        <v>2020</v>
      </c>
      <c r="B11" s="4">
        <v>43831</v>
      </c>
      <c r="C11" s="4">
        <v>43921</v>
      </c>
      <c r="D11" t="s">
        <v>109</v>
      </c>
      <c r="E11" t="s">
        <v>111</v>
      </c>
      <c r="F11" s="3" t="s">
        <v>154</v>
      </c>
      <c r="G11" s="3" t="s">
        <v>151</v>
      </c>
      <c r="H11" s="5" t="s">
        <v>162</v>
      </c>
      <c r="I11" s="3" t="s">
        <v>168</v>
      </c>
      <c r="J11" s="3">
        <v>4</v>
      </c>
      <c r="K11" s="3" t="s">
        <v>189</v>
      </c>
      <c r="L11" s="3" t="s">
        <v>190</v>
      </c>
      <c r="M11" s="3" t="s">
        <v>191</v>
      </c>
      <c r="N11" s="3" t="s">
        <v>192</v>
      </c>
      <c r="O11" s="3" t="s">
        <v>193</v>
      </c>
      <c r="P11" s="3" t="s">
        <v>219</v>
      </c>
      <c r="Q11" s="3" t="s">
        <v>219</v>
      </c>
      <c r="R11" s="3" t="s">
        <v>154</v>
      </c>
      <c r="S11" s="4">
        <v>43847</v>
      </c>
      <c r="T11" s="6">
        <v>545760.72</v>
      </c>
      <c r="U11" s="6">
        <v>633082.44999999995</v>
      </c>
      <c r="V11" s="6">
        <v>633082.44999999995</v>
      </c>
      <c r="W11" s="6">
        <v>633082.44999999995</v>
      </c>
      <c r="X11" s="3" t="s">
        <v>220</v>
      </c>
      <c r="Y11" s="6">
        <v>0</v>
      </c>
      <c r="Z11" s="3" t="s">
        <v>221</v>
      </c>
      <c r="AA11" s="3" t="s">
        <v>222</v>
      </c>
      <c r="AB11" s="6">
        <v>63308.24</v>
      </c>
      <c r="AC11" s="4">
        <v>43852</v>
      </c>
      <c r="AD11" s="4">
        <v>43893</v>
      </c>
      <c r="AE11" s="5" t="s">
        <v>228</v>
      </c>
      <c r="AF11" s="5" t="s">
        <v>206</v>
      </c>
      <c r="AG11" s="3" t="s">
        <v>224</v>
      </c>
      <c r="AH11" s="3" t="s">
        <v>225</v>
      </c>
      <c r="AI11" s="3">
        <v>4</v>
      </c>
      <c r="AJ11" t="s">
        <v>117</v>
      </c>
      <c r="AK11">
        <v>4</v>
      </c>
      <c r="AL11" t="s">
        <v>236</v>
      </c>
      <c r="AM11" s="5" t="s">
        <v>237</v>
      </c>
      <c r="AN11" s="5" t="s">
        <v>237</v>
      </c>
      <c r="AO11" s="5" t="s">
        <v>241</v>
      </c>
      <c r="AP11" s="5" t="s">
        <v>254</v>
      </c>
      <c r="AQ11" s="3" t="s">
        <v>219</v>
      </c>
      <c r="AR11" s="4">
        <v>44162</v>
      </c>
      <c r="AS11" s="4">
        <v>44162</v>
      </c>
      <c r="AT11" s="3" t="s">
        <v>251</v>
      </c>
    </row>
    <row r="12" spans="1:46" x14ac:dyDescent="0.3">
      <c r="A12" s="3">
        <v>2020</v>
      </c>
      <c r="B12" s="4">
        <v>43922</v>
      </c>
      <c r="C12" s="4">
        <v>44012</v>
      </c>
      <c r="D12" t="s">
        <v>109</v>
      </c>
      <c r="E12" t="s">
        <v>111</v>
      </c>
      <c r="F12" s="3" t="s">
        <v>155</v>
      </c>
      <c r="G12" s="3" t="s">
        <v>151</v>
      </c>
      <c r="H12" s="5" t="s">
        <v>163</v>
      </c>
      <c r="I12" s="3" t="s">
        <v>169</v>
      </c>
      <c r="J12" s="3">
        <v>5</v>
      </c>
      <c r="K12" s="3" t="s">
        <v>194</v>
      </c>
      <c r="L12" s="3" t="s">
        <v>195</v>
      </c>
      <c r="M12" s="3" t="s">
        <v>196</v>
      </c>
      <c r="N12" s="3" t="s">
        <v>179</v>
      </c>
      <c r="O12" s="3" t="s">
        <v>197</v>
      </c>
      <c r="P12" s="3" t="s">
        <v>219</v>
      </c>
      <c r="Q12" s="3" t="s">
        <v>219</v>
      </c>
      <c r="R12" s="3" t="s">
        <v>155</v>
      </c>
      <c r="S12" s="4">
        <v>43965</v>
      </c>
      <c r="T12" s="6">
        <v>759522.16</v>
      </c>
      <c r="U12" s="6">
        <v>881045.71</v>
      </c>
      <c r="V12" s="6">
        <v>881045.71</v>
      </c>
      <c r="W12" s="6">
        <v>881045.71</v>
      </c>
      <c r="X12" s="3" t="s">
        <v>220</v>
      </c>
      <c r="Y12" s="6">
        <v>0</v>
      </c>
      <c r="Z12" s="3" t="s">
        <v>221</v>
      </c>
      <c r="AA12" s="3" t="s">
        <v>222</v>
      </c>
      <c r="AB12" s="6">
        <v>88104.57</v>
      </c>
      <c r="AC12" s="4">
        <v>43969</v>
      </c>
      <c r="AD12" s="4">
        <v>44038</v>
      </c>
      <c r="AE12" s="5" t="s">
        <v>229</v>
      </c>
      <c r="AF12" s="5" t="s">
        <v>206</v>
      </c>
      <c r="AG12" s="3" t="s">
        <v>224</v>
      </c>
      <c r="AH12" s="3" t="s">
        <v>225</v>
      </c>
      <c r="AI12" s="3">
        <v>5</v>
      </c>
      <c r="AJ12" t="s">
        <v>117</v>
      </c>
      <c r="AK12">
        <v>5</v>
      </c>
      <c r="AL12" t="s">
        <v>236</v>
      </c>
      <c r="AM12" s="5" t="s">
        <v>242</v>
      </c>
      <c r="AN12" s="5" t="s">
        <v>242</v>
      </c>
      <c r="AO12" s="5" t="s">
        <v>243</v>
      </c>
      <c r="AP12" s="5" t="s">
        <v>255</v>
      </c>
      <c r="AQ12" s="3" t="s">
        <v>219</v>
      </c>
      <c r="AR12" s="4">
        <v>44162</v>
      </c>
      <c r="AS12" s="4">
        <v>44162</v>
      </c>
      <c r="AT12" s="3" t="s">
        <v>251</v>
      </c>
    </row>
    <row r="13" spans="1:46" x14ac:dyDescent="0.3">
      <c r="A13" s="3">
        <v>2020</v>
      </c>
      <c r="B13" s="4">
        <v>43922</v>
      </c>
      <c r="C13" s="4">
        <v>44012</v>
      </c>
      <c r="D13" t="s">
        <v>109</v>
      </c>
      <c r="E13" t="s">
        <v>111</v>
      </c>
      <c r="F13" s="3" t="s">
        <v>156</v>
      </c>
      <c r="G13" s="3" t="s">
        <v>151</v>
      </c>
      <c r="H13" s="5" t="s">
        <v>163</v>
      </c>
      <c r="I13" s="3" t="s">
        <v>170</v>
      </c>
      <c r="J13" s="3">
        <v>6</v>
      </c>
      <c r="K13" s="3" t="s">
        <v>198</v>
      </c>
      <c r="L13" s="3" t="s">
        <v>186</v>
      </c>
      <c r="M13" s="3" t="s">
        <v>199</v>
      </c>
      <c r="N13" s="3" t="s">
        <v>200</v>
      </c>
      <c r="O13" s="3" t="s">
        <v>201</v>
      </c>
      <c r="P13" s="3" t="s">
        <v>219</v>
      </c>
      <c r="Q13" s="3" t="s">
        <v>219</v>
      </c>
      <c r="R13" s="3" t="s">
        <v>156</v>
      </c>
      <c r="S13" s="4">
        <v>43965</v>
      </c>
      <c r="T13" s="6">
        <v>687149.33</v>
      </c>
      <c r="U13" s="6">
        <v>797093.22</v>
      </c>
      <c r="V13" s="6">
        <v>797093.22</v>
      </c>
      <c r="W13" s="6">
        <v>797093.22</v>
      </c>
      <c r="X13" s="3" t="s">
        <v>220</v>
      </c>
      <c r="Y13" s="6">
        <v>0</v>
      </c>
      <c r="Z13" s="3" t="s">
        <v>221</v>
      </c>
      <c r="AA13" s="3" t="s">
        <v>222</v>
      </c>
      <c r="AB13" s="6">
        <v>79709.320000000007</v>
      </c>
      <c r="AC13" s="4">
        <v>43969</v>
      </c>
      <c r="AD13" s="4">
        <v>44080</v>
      </c>
      <c r="AE13" s="5" t="s">
        <v>230</v>
      </c>
      <c r="AF13" s="5" t="s">
        <v>206</v>
      </c>
      <c r="AG13" s="3" t="s">
        <v>224</v>
      </c>
      <c r="AH13" s="3" t="s">
        <v>225</v>
      </c>
      <c r="AI13" s="3">
        <v>6</v>
      </c>
      <c r="AJ13" t="s">
        <v>117</v>
      </c>
      <c r="AK13">
        <v>6</v>
      </c>
      <c r="AL13" t="s">
        <v>236</v>
      </c>
      <c r="AM13" s="5" t="s">
        <v>242</v>
      </c>
      <c r="AN13" s="5" t="s">
        <v>242</v>
      </c>
      <c r="AO13" s="5" t="s">
        <v>244</v>
      </c>
      <c r="AP13" s="5" t="s">
        <v>256</v>
      </c>
      <c r="AQ13" s="3" t="s">
        <v>219</v>
      </c>
      <c r="AR13" s="4">
        <v>44162</v>
      </c>
      <c r="AS13" s="4">
        <v>44162</v>
      </c>
      <c r="AT13" s="3" t="s">
        <v>251</v>
      </c>
    </row>
    <row r="14" spans="1:46" x14ac:dyDescent="0.3">
      <c r="A14" s="3">
        <v>2020</v>
      </c>
      <c r="B14" s="4">
        <v>43922</v>
      </c>
      <c r="C14" s="4">
        <v>44012</v>
      </c>
      <c r="D14" t="s">
        <v>109</v>
      </c>
      <c r="E14" t="s">
        <v>111</v>
      </c>
      <c r="F14" s="3" t="s">
        <v>157</v>
      </c>
      <c r="G14" s="3" t="s">
        <v>151</v>
      </c>
      <c r="H14" s="5" t="s">
        <v>163</v>
      </c>
      <c r="I14" s="3" t="s">
        <v>171</v>
      </c>
      <c r="J14" s="3">
        <v>7</v>
      </c>
      <c r="K14" s="3" t="s">
        <v>198</v>
      </c>
      <c r="L14" s="3" t="s">
        <v>186</v>
      </c>
      <c r="M14" s="3" t="s">
        <v>199</v>
      </c>
      <c r="N14" s="3" t="s">
        <v>200</v>
      </c>
      <c r="O14" s="3" t="s">
        <v>201</v>
      </c>
      <c r="P14" s="3" t="s">
        <v>219</v>
      </c>
      <c r="Q14" s="3" t="s">
        <v>219</v>
      </c>
      <c r="R14" s="3" t="s">
        <v>157</v>
      </c>
      <c r="S14" s="4">
        <v>43965</v>
      </c>
      <c r="T14" s="6">
        <v>570552.89</v>
      </c>
      <c r="U14" s="6">
        <v>661841.35</v>
      </c>
      <c r="V14" s="6">
        <v>661841.35</v>
      </c>
      <c r="W14" s="6">
        <v>661841.35</v>
      </c>
      <c r="X14" s="3" t="s">
        <v>220</v>
      </c>
      <c r="Y14" s="6">
        <v>0</v>
      </c>
      <c r="Z14" s="3" t="s">
        <v>221</v>
      </c>
      <c r="AA14" s="3" t="s">
        <v>222</v>
      </c>
      <c r="AB14" s="6">
        <v>66184.13</v>
      </c>
      <c r="AC14" s="4">
        <v>43969</v>
      </c>
      <c r="AD14" s="4">
        <v>44052</v>
      </c>
      <c r="AE14" s="5" t="s">
        <v>231</v>
      </c>
      <c r="AF14" s="5" t="s">
        <v>206</v>
      </c>
      <c r="AG14" s="3" t="s">
        <v>224</v>
      </c>
      <c r="AH14" s="3" t="s">
        <v>225</v>
      </c>
      <c r="AI14" s="3">
        <v>7</v>
      </c>
      <c r="AJ14" t="s">
        <v>117</v>
      </c>
      <c r="AK14">
        <v>7</v>
      </c>
      <c r="AL14" t="s">
        <v>236</v>
      </c>
      <c r="AM14" s="5" t="s">
        <v>242</v>
      </c>
      <c r="AN14" s="5" t="s">
        <v>242</v>
      </c>
      <c r="AO14" s="5" t="s">
        <v>245</v>
      </c>
      <c r="AP14" s="5" t="s">
        <v>257</v>
      </c>
      <c r="AQ14" s="3" t="s">
        <v>219</v>
      </c>
      <c r="AR14" s="4">
        <v>44162</v>
      </c>
      <c r="AS14" s="4">
        <v>44162</v>
      </c>
      <c r="AT14" s="3" t="s">
        <v>251</v>
      </c>
    </row>
    <row r="15" spans="1:46" x14ac:dyDescent="0.3">
      <c r="A15" s="3">
        <v>2020</v>
      </c>
      <c r="B15" s="4">
        <v>43922</v>
      </c>
      <c r="C15" s="4">
        <v>44012</v>
      </c>
      <c r="D15" t="s">
        <v>109</v>
      </c>
      <c r="E15" t="s">
        <v>111</v>
      </c>
      <c r="F15" s="3" t="s">
        <v>158</v>
      </c>
      <c r="G15" s="3" t="s">
        <v>151</v>
      </c>
      <c r="H15" s="5" t="s">
        <v>163</v>
      </c>
      <c r="I15" s="3" t="s">
        <v>172</v>
      </c>
      <c r="J15" s="3">
        <v>8</v>
      </c>
      <c r="K15" s="3" t="s">
        <v>202</v>
      </c>
      <c r="L15" s="3" t="s">
        <v>203</v>
      </c>
      <c r="M15" s="3" t="s">
        <v>178</v>
      </c>
      <c r="N15" s="3" t="s">
        <v>179</v>
      </c>
      <c r="O15" s="3" t="s">
        <v>204</v>
      </c>
      <c r="P15" s="3" t="s">
        <v>219</v>
      </c>
      <c r="Q15" s="3" t="s">
        <v>219</v>
      </c>
      <c r="R15" s="3" t="s">
        <v>158</v>
      </c>
      <c r="S15" s="4">
        <v>43993</v>
      </c>
      <c r="T15" s="6">
        <v>252644.66</v>
      </c>
      <c r="U15" s="6">
        <v>293067.8</v>
      </c>
      <c r="V15" s="6">
        <v>293067.8</v>
      </c>
      <c r="W15" s="6">
        <v>293067.8</v>
      </c>
      <c r="X15" s="3" t="s">
        <v>220</v>
      </c>
      <c r="Y15" s="6">
        <v>0</v>
      </c>
      <c r="Z15" s="3" t="s">
        <v>221</v>
      </c>
      <c r="AA15" s="3" t="s">
        <v>222</v>
      </c>
      <c r="AB15" s="6">
        <v>29306.78</v>
      </c>
      <c r="AC15" s="4">
        <v>43997</v>
      </c>
      <c r="AD15" s="4">
        <v>44066</v>
      </c>
      <c r="AE15" s="5" t="s">
        <v>232</v>
      </c>
      <c r="AF15" s="5" t="s">
        <v>206</v>
      </c>
      <c r="AG15" s="3" t="s">
        <v>224</v>
      </c>
      <c r="AH15" s="3" t="s">
        <v>225</v>
      </c>
      <c r="AI15" s="3">
        <v>8</v>
      </c>
      <c r="AJ15" t="s">
        <v>117</v>
      </c>
      <c r="AK15">
        <v>8</v>
      </c>
      <c r="AL15" t="s">
        <v>236</v>
      </c>
      <c r="AM15" s="5" t="s">
        <v>242</v>
      </c>
      <c r="AN15" s="5" t="s">
        <v>242</v>
      </c>
      <c r="AO15" s="5" t="s">
        <v>246</v>
      </c>
      <c r="AP15" s="5" t="s">
        <v>258</v>
      </c>
      <c r="AQ15" s="3" t="s">
        <v>219</v>
      </c>
      <c r="AR15" s="4">
        <v>44162</v>
      </c>
      <c r="AS15" s="4">
        <v>44162</v>
      </c>
      <c r="AT15" s="3" t="s">
        <v>251</v>
      </c>
    </row>
    <row r="16" spans="1:46" x14ac:dyDescent="0.3">
      <c r="A16" s="3">
        <v>2020</v>
      </c>
      <c r="B16" s="4">
        <v>43922</v>
      </c>
      <c r="C16" s="4">
        <v>44012</v>
      </c>
      <c r="D16" t="s">
        <v>109</v>
      </c>
      <c r="E16" t="s">
        <v>111</v>
      </c>
      <c r="F16" s="3" t="s">
        <v>159</v>
      </c>
      <c r="G16" s="3" t="s">
        <v>151</v>
      </c>
      <c r="H16" s="5" t="s">
        <v>163</v>
      </c>
      <c r="I16" s="3" t="s">
        <v>173</v>
      </c>
      <c r="J16" s="3">
        <v>9</v>
      </c>
      <c r="K16" s="3" t="s">
        <v>202</v>
      </c>
      <c r="L16" s="3" t="s">
        <v>203</v>
      </c>
      <c r="M16" s="3" t="s">
        <v>178</v>
      </c>
      <c r="N16" s="3" t="s">
        <v>179</v>
      </c>
      <c r="O16" s="3" t="s">
        <v>204</v>
      </c>
      <c r="P16" s="3" t="s">
        <v>219</v>
      </c>
      <c r="Q16" s="3" t="s">
        <v>219</v>
      </c>
      <c r="R16" s="3" t="s">
        <v>159</v>
      </c>
      <c r="S16" s="4">
        <v>43993</v>
      </c>
      <c r="T16" s="6">
        <v>172686.93</v>
      </c>
      <c r="U16" s="6">
        <v>200316.84</v>
      </c>
      <c r="V16" s="6">
        <v>200316.84</v>
      </c>
      <c r="W16" s="6">
        <v>200316.84</v>
      </c>
      <c r="X16" s="3" t="s">
        <v>220</v>
      </c>
      <c r="Y16" s="6">
        <v>0</v>
      </c>
      <c r="Z16" s="3" t="s">
        <v>221</v>
      </c>
      <c r="AA16" s="3" t="s">
        <v>222</v>
      </c>
      <c r="AB16" s="6">
        <v>20031.68</v>
      </c>
      <c r="AC16" s="4">
        <v>43997</v>
      </c>
      <c r="AD16" s="4">
        <v>44052</v>
      </c>
      <c r="AE16" s="5" t="s">
        <v>233</v>
      </c>
      <c r="AF16" s="5" t="s">
        <v>206</v>
      </c>
      <c r="AG16" s="3" t="s">
        <v>224</v>
      </c>
      <c r="AH16" s="3" t="s">
        <v>225</v>
      </c>
      <c r="AI16" s="3">
        <v>9</v>
      </c>
      <c r="AJ16" t="s">
        <v>117</v>
      </c>
      <c r="AK16">
        <v>9</v>
      </c>
      <c r="AL16" t="s">
        <v>236</v>
      </c>
      <c r="AM16" s="5" t="s">
        <v>242</v>
      </c>
      <c r="AN16" s="5" t="s">
        <v>242</v>
      </c>
      <c r="AO16" s="5" t="s">
        <v>247</v>
      </c>
      <c r="AP16" s="5" t="s">
        <v>259</v>
      </c>
      <c r="AQ16" s="3" t="s">
        <v>219</v>
      </c>
      <c r="AR16" s="4">
        <v>44162</v>
      </c>
      <c r="AS16" s="4">
        <v>44162</v>
      </c>
      <c r="AT16" s="3" t="s">
        <v>251</v>
      </c>
    </row>
    <row r="17" spans="1:46" x14ac:dyDescent="0.3">
      <c r="A17" s="3">
        <v>2020</v>
      </c>
      <c r="B17" s="4">
        <v>43922</v>
      </c>
      <c r="C17" s="4">
        <v>44012</v>
      </c>
      <c r="D17" t="s">
        <v>109</v>
      </c>
      <c r="E17" t="s">
        <v>111</v>
      </c>
      <c r="F17" s="3" t="s">
        <v>160</v>
      </c>
      <c r="G17" s="3" t="s">
        <v>151</v>
      </c>
      <c r="H17" s="5" t="s">
        <v>163</v>
      </c>
      <c r="I17" s="3" t="s">
        <v>174</v>
      </c>
      <c r="J17" s="3">
        <v>10</v>
      </c>
      <c r="K17" s="3" t="s">
        <v>189</v>
      </c>
      <c r="L17" s="3" t="s">
        <v>190</v>
      </c>
      <c r="M17" s="3" t="s">
        <v>191</v>
      </c>
      <c r="N17" s="3" t="s">
        <v>192</v>
      </c>
      <c r="O17" s="3" t="s">
        <v>193</v>
      </c>
      <c r="P17" s="3" t="s">
        <v>219</v>
      </c>
      <c r="Q17" s="3" t="s">
        <v>219</v>
      </c>
      <c r="R17" s="3" t="s">
        <v>160</v>
      </c>
      <c r="S17" s="4">
        <v>43993</v>
      </c>
      <c r="T17" s="6">
        <v>201894</v>
      </c>
      <c r="U17" s="6">
        <v>244637.04</v>
      </c>
      <c r="V17" s="6">
        <v>244637.04</v>
      </c>
      <c r="W17" s="6">
        <v>244637.04</v>
      </c>
      <c r="X17" s="3" t="s">
        <v>220</v>
      </c>
      <c r="Y17" s="6">
        <v>0</v>
      </c>
      <c r="Z17" s="3" t="s">
        <v>221</v>
      </c>
      <c r="AA17" s="3" t="s">
        <v>222</v>
      </c>
      <c r="AB17" s="6">
        <v>24463.7</v>
      </c>
      <c r="AC17" s="4">
        <v>43997</v>
      </c>
      <c r="AD17" s="4">
        <v>44059</v>
      </c>
      <c r="AE17" s="5" t="s">
        <v>234</v>
      </c>
      <c r="AF17" s="5" t="s">
        <v>206</v>
      </c>
      <c r="AG17" s="3" t="s">
        <v>224</v>
      </c>
      <c r="AH17" s="3" t="s">
        <v>225</v>
      </c>
      <c r="AI17" s="3">
        <v>10</v>
      </c>
      <c r="AJ17" t="s">
        <v>117</v>
      </c>
      <c r="AK17">
        <v>10</v>
      </c>
      <c r="AL17" t="s">
        <v>236</v>
      </c>
      <c r="AM17" s="5" t="s">
        <v>242</v>
      </c>
      <c r="AN17" s="5" t="s">
        <v>242</v>
      </c>
      <c r="AO17" s="5" t="s">
        <v>248</v>
      </c>
      <c r="AP17" s="5" t="s">
        <v>260</v>
      </c>
      <c r="AQ17" s="3" t="s">
        <v>219</v>
      </c>
      <c r="AR17" s="4">
        <v>44162</v>
      </c>
      <c r="AS17" s="4">
        <v>44162</v>
      </c>
      <c r="AT17" s="3" t="s">
        <v>251</v>
      </c>
    </row>
    <row r="18" spans="1:46" x14ac:dyDescent="0.3">
      <c r="A18" s="3">
        <v>2020</v>
      </c>
      <c r="B18" s="4">
        <v>44013</v>
      </c>
      <c r="C18" s="4">
        <v>44104</v>
      </c>
      <c r="D18" t="s">
        <v>109</v>
      </c>
      <c r="E18" t="s">
        <v>111</v>
      </c>
      <c r="F18" s="3" t="s">
        <v>161</v>
      </c>
      <c r="G18" s="3" t="s">
        <v>151</v>
      </c>
      <c r="H18" s="5" t="s">
        <v>164</v>
      </c>
      <c r="I18" s="3" t="s">
        <v>175</v>
      </c>
      <c r="J18" s="3">
        <v>11</v>
      </c>
      <c r="K18" s="3" t="s">
        <v>202</v>
      </c>
      <c r="L18" s="3" t="s">
        <v>203</v>
      </c>
      <c r="M18" s="3" t="s">
        <v>178</v>
      </c>
      <c r="N18" s="3" t="s">
        <v>179</v>
      </c>
      <c r="O18" s="3" t="s">
        <v>204</v>
      </c>
      <c r="P18" s="3" t="s">
        <v>219</v>
      </c>
      <c r="Q18" s="3" t="s">
        <v>219</v>
      </c>
      <c r="R18" s="3" t="s">
        <v>161</v>
      </c>
      <c r="S18" s="4">
        <v>44062</v>
      </c>
      <c r="T18" s="6">
        <v>296138.49</v>
      </c>
      <c r="U18" s="6">
        <v>343520.65</v>
      </c>
      <c r="V18" s="6">
        <v>343520.65</v>
      </c>
      <c r="W18" s="6">
        <v>343520.65</v>
      </c>
      <c r="X18" s="3" t="s">
        <v>220</v>
      </c>
      <c r="Y18" s="6">
        <v>0</v>
      </c>
      <c r="Z18" s="3" t="s">
        <v>221</v>
      </c>
      <c r="AA18" s="3" t="s">
        <v>222</v>
      </c>
      <c r="AB18" s="6">
        <v>34352.07</v>
      </c>
      <c r="AC18" s="4">
        <v>44067</v>
      </c>
      <c r="AD18" s="4">
        <v>44108</v>
      </c>
      <c r="AE18" s="5" t="s">
        <v>235</v>
      </c>
      <c r="AF18" s="5" t="s">
        <v>206</v>
      </c>
      <c r="AG18" s="3" t="s">
        <v>224</v>
      </c>
      <c r="AH18" s="3" t="s">
        <v>225</v>
      </c>
      <c r="AI18" s="3">
        <v>11</v>
      </c>
      <c r="AJ18" t="s">
        <v>117</v>
      </c>
      <c r="AK18">
        <v>11</v>
      </c>
      <c r="AL18" t="s">
        <v>236</v>
      </c>
      <c r="AM18" s="5" t="s">
        <v>249</v>
      </c>
      <c r="AN18" s="5" t="s">
        <v>249</v>
      </c>
      <c r="AO18" s="5" t="s">
        <v>206</v>
      </c>
      <c r="AP18" s="5" t="s">
        <v>261</v>
      </c>
      <c r="AQ18" s="3" t="s">
        <v>219</v>
      </c>
      <c r="AR18" s="4">
        <v>44162</v>
      </c>
      <c r="AS18" s="4">
        <v>44162</v>
      </c>
      <c r="AT18" s="3" t="s">
        <v>262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AJ8:AJ186">
      <formula1>Hidden_335</formula1>
    </dataValidation>
  </dataValidations>
  <hyperlinks>
    <hyperlink ref="H8" r:id="rId1"/>
    <hyperlink ref="H9:H11" r:id="rId2" display="https://drive.google.com/file/d/1hODtI4_DPcUT5Uxe-oTqrRBKW4a-_oBg/view?usp=sharing"/>
    <hyperlink ref="H12" r:id="rId3"/>
    <hyperlink ref="H13:H17" r:id="rId4" display="https://drive.google.com/file/d/1jyIpVAJP45HcdvtwtTD-4hi6fHdINJjp/view?usp=sharing"/>
    <hyperlink ref="H18" r:id="rId5"/>
    <hyperlink ref="AE8" r:id="rId6"/>
    <hyperlink ref="AF8" r:id="rId7"/>
    <hyperlink ref="AE9" r:id="rId8"/>
    <hyperlink ref="AF9:AF18" r:id="rId9" display="http://nosehagenerado.com"/>
    <hyperlink ref="AE10" r:id="rId10"/>
    <hyperlink ref="AE11" r:id="rId11"/>
    <hyperlink ref="AE12" r:id="rId12"/>
    <hyperlink ref="AE13" r:id="rId13"/>
    <hyperlink ref="AE14" r:id="rId14"/>
    <hyperlink ref="AE15" r:id="rId15"/>
    <hyperlink ref="AE16" r:id="rId16"/>
    <hyperlink ref="AE17" r:id="rId17"/>
    <hyperlink ref="AE18" r:id="rId18"/>
    <hyperlink ref="AM18" r:id="rId19"/>
    <hyperlink ref="AM17" r:id="rId20"/>
    <hyperlink ref="AM16" r:id="rId21"/>
    <hyperlink ref="AM15" r:id="rId22"/>
    <hyperlink ref="AM14" r:id="rId23"/>
    <hyperlink ref="AM13" r:id="rId24"/>
    <hyperlink ref="AM12" r:id="rId25"/>
    <hyperlink ref="AM11" r:id="rId26"/>
    <hyperlink ref="AM10" r:id="rId27"/>
    <hyperlink ref="AM9" r:id="rId28"/>
    <hyperlink ref="AM8" r:id="rId29"/>
    <hyperlink ref="AN8" r:id="rId30"/>
    <hyperlink ref="AN9" r:id="rId31"/>
    <hyperlink ref="AN10" r:id="rId32"/>
    <hyperlink ref="AN11" r:id="rId33"/>
    <hyperlink ref="AN12" r:id="rId34"/>
    <hyperlink ref="AN13" r:id="rId35"/>
    <hyperlink ref="AN14" r:id="rId36"/>
    <hyperlink ref="AN15" r:id="rId37"/>
    <hyperlink ref="AN16" r:id="rId38"/>
    <hyperlink ref="AN17" r:id="rId39"/>
    <hyperlink ref="AN18" r:id="rId40"/>
    <hyperlink ref="AO8" r:id="rId41"/>
    <hyperlink ref="AO9" r:id="rId42"/>
    <hyperlink ref="AO10" r:id="rId43"/>
    <hyperlink ref="AO11" r:id="rId44"/>
    <hyperlink ref="AO12" r:id="rId45"/>
    <hyperlink ref="AO13" r:id="rId46"/>
    <hyperlink ref="AO14" r:id="rId47"/>
    <hyperlink ref="AO15" r:id="rId48"/>
    <hyperlink ref="AO16" r:id="rId49"/>
    <hyperlink ref="AO17" r:id="rId50"/>
    <hyperlink ref="AO18" r:id="rId51"/>
    <hyperlink ref="AP8" r:id="rId52"/>
    <hyperlink ref="AP9" r:id="rId53"/>
    <hyperlink ref="AP10" r:id="rId54"/>
    <hyperlink ref="AP11" r:id="rId55"/>
    <hyperlink ref="AP12" r:id="rId56"/>
    <hyperlink ref="AP13" r:id="rId57"/>
    <hyperlink ref="AP14" r:id="rId58"/>
    <hyperlink ref="AP15" r:id="rId59"/>
    <hyperlink ref="AP16" r:id="rId60"/>
    <hyperlink ref="AP17" r:id="rId61"/>
    <hyperlink ref="AP18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3">
      <c r="A4">
        <v>1</v>
      </c>
      <c r="B4" s="3" t="s">
        <v>176</v>
      </c>
      <c r="C4" s="3" t="s">
        <v>177</v>
      </c>
      <c r="D4" s="3" t="s">
        <v>178</v>
      </c>
      <c r="E4" s="3" t="s">
        <v>179</v>
      </c>
      <c r="F4" s="3" t="s">
        <v>180</v>
      </c>
      <c r="G4" s="6">
        <v>571449.30000000005</v>
      </c>
    </row>
    <row r="5" spans="1:7" x14ac:dyDescent="0.3">
      <c r="A5">
        <v>2</v>
      </c>
      <c r="B5" s="3" t="s">
        <v>181</v>
      </c>
      <c r="C5" s="3" t="s">
        <v>182</v>
      </c>
      <c r="D5" s="3" t="s">
        <v>183</v>
      </c>
      <c r="E5" s="3" t="s">
        <v>179</v>
      </c>
      <c r="F5" s="3" t="s">
        <v>184</v>
      </c>
      <c r="G5" s="6">
        <v>833471.04</v>
      </c>
    </row>
    <row r="6" spans="1:7" x14ac:dyDescent="0.3">
      <c r="A6">
        <v>3</v>
      </c>
      <c r="B6" s="3" t="s">
        <v>185</v>
      </c>
      <c r="C6" s="3" t="s">
        <v>186</v>
      </c>
      <c r="D6" s="3" t="s">
        <v>187</v>
      </c>
      <c r="E6" s="3" t="s">
        <v>179</v>
      </c>
      <c r="F6" s="3" t="s">
        <v>188</v>
      </c>
      <c r="G6" s="6">
        <v>232392.12</v>
      </c>
    </row>
    <row r="7" spans="1:7" x14ac:dyDescent="0.3">
      <c r="A7">
        <v>4</v>
      </c>
      <c r="B7" s="3" t="s">
        <v>189</v>
      </c>
      <c r="C7" s="3" t="s">
        <v>190</v>
      </c>
      <c r="D7" s="3" t="s">
        <v>191</v>
      </c>
      <c r="E7" s="3" t="s">
        <v>192</v>
      </c>
      <c r="F7" s="3" t="s">
        <v>193</v>
      </c>
      <c r="G7" s="6">
        <v>633082.44999999995</v>
      </c>
    </row>
    <row r="8" spans="1:7" x14ac:dyDescent="0.3">
      <c r="A8">
        <v>5</v>
      </c>
      <c r="B8" s="3" t="s">
        <v>194</v>
      </c>
      <c r="C8" s="3" t="s">
        <v>195</v>
      </c>
      <c r="D8" s="3" t="s">
        <v>196</v>
      </c>
      <c r="E8" s="3" t="s">
        <v>179</v>
      </c>
      <c r="F8" s="3" t="s">
        <v>197</v>
      </c>
      <c r="G8" s="6">
        <v>881045.71</v>
      </c>
    </row>
    <row r="9" spans="1:7" x14ac:dyDescent="0.3">
      <c r="A9" s="3">
        <v>6</v>
      </c>
      <c r="B9" s="3" t="s">
        <v>198</v>
      </c>
      <c r="C9" s="3" t="s">
        <v>186</v>
      </c>
      <c r="D9" s="3" t="s">
        <v>199</v>
      </c>
      <c r="E9" s="3" t="s">
        <v>200</v>
      </c>
      <c r="F9" s="3" t="s">
        <v>201</v>
      </c>
      <c r="G9" s="6">
        <v>797093.22</v>
      </c>
    </row>
    <row r="10" spans="1:7" x14ac:dyDescent="0.3">
      <c r="A10" s="3">
        <v>7</v>
      </c>
      <c r="B10" s="3" t="s">
        <v>198</v>
      </c>
      <c r="C10" s="3" t="s">
        <v>186</v>
      </c>
      <c r="D10" s="3" t="s">
        <v>199</v>
      </c>
      <c r="E10" s="3" t="s">
        <v>200</v>
      </c>
      <c r="F10" s="3" t="s">
        <v>201</v>
      </c>
      <c r="G10" s="6">
        <v>570552.89</v>
      </c>
    </row>
    <row r="11" spans="1:7" x14ac:dyDescent="0.3">
      <c r="A11" s="3">
        <v>8</v>
      </c>
      <c r="B11" s="3" t="s">
        <v>202</v>
      </c>
      <c r="C11" s="3" t="s">
        <v>203</v>
      </c>
      <c r="D11" s="3" t="s">
        <v>178</v>
      </c>
      <c r="E11" s="3" t="s">
        <v>179</v>
      </c>
      <c r="F11" s="3" t="s">
        <v>204</v>
      </c>
      <c r="G11" s="6">
        <v>293067.8</v>
      </c>
    </row>
    <row r="12" spans="1:7" x14ac:dyDescent="0.3">
      <c r="A12" s="3">
        <v>9</v>
      </c>
      <c r="B12" s="3" t="s">
        <v>202</v>
      </c>
      <c r="C12" s="3" t="s">
        <v>203</v>
      </c>
      <c r="D12" s="3" t="s">
        <v>178</v>
      </c>
      <c r="E12" s="3" t="s">
        <v>179</v>
      </c>
      <c r="F12" s="3" t="s">
        <v>204</v>
      </c>
      <c r="G12" s="6">
        <v>200316.84</v>
      </c>
    </row>
    <row r="13" spans="1:7" x14ac:dyDescent="0.3">
      <c r="A13" s="3">
        <v>10</v>
      </c>
      <c r="B13" s="3" t="s">
        <v>189</v>
      </c>
      <c r="C13" s="3" t="s">
        <v>190</v>
      </c>
      <c r="D13" s="3" t="s">
        <v>191</v>
      </c>
      <c r="E13" s="3" t="s">
        <v>192</v>
      </c>
      <c r="F13" s="3" t="s">
        <v>193</v>
      </c>
      <c r="G13" s="6">
        <v>244637.04</v>
      </c>
    </row>
    <row r="14" spans="1:7" x14ac:dyDescent="0.3">
      <c r="A14" s="3">
        <v>11</v>
      </c>
      <c r="B14" s="3" t="s">
        <v>202</v>
      </c>
      <c r="C14" s="3" t="s">
        <v>203</v>
      </c>
      <c r="D14" s="3" t="s">
        <v>178</v>
      </c>
      <c r="E14" s="3" t="s">
        <v>179</v>
      </c>
      <c r="F14" s="3" t="s">
        <v>204</v>
      </c>
      <c r="G14" s="6">
        <v>343520.65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 s="3">
        <v>1</v>
      </c>
      <c r="B4" s="3" t="s">
        <v>205</v>
      </c>
      <c r="C4" s="5" t="s">
        <v>206</v>
      </c>
      <c r="D4" s="3" t="s">
        <v>207</v>
      </c>
      <c r="E4" t="s">
        <v>141</v>
      </c>
    </row>
    <row r="5" spans="1:5" x14ac:dyDescent="0.3">
      <c r="A5" s="3">
        <v>2</v>
      </c>
      <c r="B5" s="3" t="s">
        <v>208</v>
      </c>
      <c r="C5" s="5" t="s">
        <v>206</v>
      </c>
      <c r="D5" s="3" t="s">
        <v>207</v>
      </c>
      <c r="E5" t="s">
        <v>141</v>
      </c>
    </row>
    <row r="6" spans="1:5" x14ac:dyDescent="0.3">
      <c r="A6" s="3">
        <v>3</v>
      </c>
      <c r="B6" s="3" t="s">
        <v>209</v>
      </c>
      <c r="C6" s="5" t="s">
        <v>206</v>
      </c>
      <c r="D6" s="3" t="s">
        <v>207</v>
      </c>
      <c r="E6" t="s">
        <v>141</v>
      </c>
    </row>
    <row r="7" spans="1:5" x14ac:dyDescent="0.3">
      <c r="A7" s="3">
        <v>4</v>
      </c>
      <c r="B7" s="7" t="s">
        <v>210</v>
      </c>
      <c r="C7" s="5" t="s">
        <v>206</v>
      </c>
      <c r="D7" s="3" t="s">
        <v>207</v>
      </c>
      <c r="E7" t="s">
        <v>141</v>
      </c>
    </row>
    <row r="8" spans="1:5" x14ac:dyDescent="0.3">
      <c r="A8" s="3">
        <v>5</v>
      </c>
      <c r="B8" s="7" t="s">
        <v>211</v>
      </c>
      <c r="C8" s="5" t="s">
        <v>206</v>
      </c>
      <c r="D8" s="3" t="s">
        <v>207</v>
      </c>
      <c r="E8" t="s">
        <v>141</v>
      </c>
    </row>
    <row r="9" spans="1:5" x14ac:dyDescent="0.3">
      <c r="A9" s="3">
        <v>6</v>
      </c>
      <c r="B9" s="7" t="s">
        <v>212</v>
      </c>
      <c r="C9" s="5" t="s">
        <v>206</v>
      </c>
      <c r="D9" s="3" t="s">
        <v>207</v>
      </c>
      <c r="E9" t="s">
        <v>141</v>
      </c>
    </row>
    <row r="10" spans="1:5" x14ac:dyDescent="0.3">
      <c r="A10" s="3">
        <v>7</v>
      </c>
      <c r="B10" s="7" t="s">
        <v>213</v>
      </c>
      <c r="C10" s="5" t="s">
        <v>206</v>
      </c>
      <c r="D10" s="3" t="s">
        <v>207</v>
      </c>
      <c r="E10" t="s">
        <v>141</v>
      </c>
    </row>
    <row r="11" spans="1:5" x14ac:dyDescent="0.3">
      <c r="A11" s="3">
        <v>8</v>
      </c>
      <c r="B11" s="3" t="s">
        <v>214</v>
      </c>
      <c r="C11" s="5" t="s">
        <v>206</v>
      </c>
      <c r="D11" s="3" t="s">
        <v>207</v>
      </c>
      <c r="E11" t="s">
        <v>141</v>
      </c>
    </row>
    <row r="12" spans="1:5" x14ac:dyDescent="0.3">
      <c r="A12" s="3">
        <v>9</v>
      </c>
      <c r="B12" s="3" t="s">
        <v>215</v>
      </c>
      <c r="C12" s="5" t="s">
        <v>206</v>
      </c>
      <c r="D12" s="3" t="s">
        <v>207</v>
      </c>
      <c r="E12" t="s">
        <v>141</v>
      </c>
    </row>
    <row r="13" spans="1:5" x14ac:dyDescent="0.3">
      <c r="A13" s="3">
        <v>10</v>
      </c>
      <c r="B13" s="3" t="s">
        <v>216</v>
      </c>
      <c r="C13" s="5" t="s">
        <v>206</v>
      </c>
      <c r="D13" s="3" t="s">
        <v>207</v>
      </c>
      <c r="E13" t="s">
        <v>141</v>
      </c>
    </row>
    <row r="14" spans="1:5" x14ac:dyDescent="0.3">
      <c r="A14" s="3">
        <v>11</v>
      </c>
      <c r="B14" s="3" t="s">
        <v>217</v>
      </c>
      <c r="C14" s="5" t="s">
        <v>206</v>
      </c>
      <c r="D14" s="3" t="s">
        <v>207</v>
      </c>
      <c r="E14" t="s">
        <v>141</v>
      </c>
    </row>
  </sheetData>
  <dataValidations count="1">
    <dataValidation type="list" allowBlank="1" showErrorMessage="1" sqref="E4:E200">
      <formula1>Hidden_1_Tabla_5386894</formula1>
    </dataValidation>
  </dataValidations>
  <hyperlinks>
    <hyperlink ref="C4" r:id="rId1"/>
    <hyperlink ref="C5:C14" r:id="rId2" display="http://nosehagenerado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3">
      <c r="A4" s="3">
        <v>1</v>
      </c>
      <c r="B4" s="3">
        <v>0</v>
      </c>
      <c r="C4" s="3" t="s">
        <v>218</v>
      </c>
      <c r="D4" s="4">
        <v>43921</v>
      </c>
      <c r="E4" s="5" t="s">
        <v>206</v>
      </c>
    </row>
    <row r="5" spans="1:5" x14ac:dyDescent="0.3">
      <c r="A5" s="3">
        <v>2</v>
      </c>
      <c r="B5" s="3">
        <v>0</v>
      </c>
      <c r="C5" s="3" t="s">
        <v>218</v>
      </c>
      <c r="D5" s="4">
        <v>43921</v>
      </c>
      <c r="E5" s="5" t="s">
        <v>206</v>
      </c>
    </row>
    <row r="6" spans="1:5" x14ac:dyDescent="0.3">
      <c r="A6" s="3">
        <v>3</v>
      </c>
      <c r="B6" s="3">
        <v>0</v>
      </c>
      <c r="C6" s="3" t="s">
        <v>218</v>
      </c>
      <c r="D6" s="4">
        <v>43921</v>
      </c>
      <c r="E6" s="5" t="s">
        <v>206</v>
      </c>
    </row>
    <row r="7" spans="1:5" x14ac:dyDescent="0.3">
      <c r="A7" s="3">
        <v>4</v>
      </c>
      <c r="B7" s="3">
        <v>0</v>
      </c>
      <c r="C7" s="3" t="s">
        <v>218</v>
      </c>
      <c r="D7" s="4">
        <v>43921</v>
      </c>
      <c r="E7" s="5" t="s">
        <v>206</v>
      </c>
    </row>
    <row r="8" spans="1:5" x14ac:dyDescent="0.3">
      <c r="A8" s="3">
        <v>5</v>
      </c>
      <c r="B8" s="3">
        <v>0</v>
      </c>
      <c r="C8" s="3" t="s">
        <v>218</v>
      </c>
      <c r="D8" s="4">
        <v>44012</v>
      </c>
      <c r="E8" s="5" t="s">
        <v>206</v>
      </c>
    </row>
    <row r="9" spans="1:5" x14ac:dyDescent="0.3">
      <c r="A9" s="3">
        <v>6</v>
      </c>
      <c r="B9" s="3">
        <v>0</v>
      </c>
      <c r="C9" s="3" t="s">
        <v>218</v>
      </c>
      <c r="D9" s="4">
        <v>44012</v>
      </c>
      <c r="E9" s="5" t="s">
        <v>206</v>
      </c>
    </row>
    <row r="10" spans="1:5" x14ac:dyDescent="0.3">
      <c r="A10" s="3">
        <v>7</v>
      </c>
      <c r="B10" s="3">
        <v>0</v>
      </c>
      <c r="C10" s="3" t="s">
        <v>218</v>
      </c>
      <c r="D10" s="4">
        <v>44012</v>
      </c>
      <c r="E10" s="5" t="s">
        <v>206</v>
      </c>
    </row>
    <row r="11" spans="1:5" x14ac:dyDescent="0.3">
      <c r="A11" s="3">
        <v>8</v>
      </c>
      <c r="B11" s="3">
        <v>0</v>
      </c>
      <c r="C11" s="3" t="s">
        <v>218</v>
      </c>
      <c r="D11" s="4">
        <v>44012</v>
      </c>
      <c r="E11" s="5" t="s">
        <v>206</v>
      </c>
    </row>
    <row r="12" spans="1:5" x14ac:dyDescent="0.3">
      <c r="A12" s="3">
        <v>9</v>
      </c>
      <c r="B12" s="3">
        <v>0</v>
      </c>
      <c r="C12" s="3" t="s">
        <v>218</v>
      </c>
      <c r="D12" s="4">
        <v>44012</v>
      </c>
      <c r="E12" s="5" t="s">
        <v>206</v>
      </c>
    </row>
    <row r="13" spans="1:5" x14ac:dyDescent="0.3">
      <c r="A13" s="3">
        <v>10</v>
      </c>
      <c r="B13" s="3">
        <v>0</v>
      </c>
      <c r="C13" s="3" t="s">
        <v>218</v>
      </c>
      <c r="D13" s="4">
        <v>44012</v>
      </c>
      <c r="E13" s="5" t="s">
        <v>206</v>
      </c>
    </row>
    <row r="14" spans="1:5" x14ac:dyDescent="0.3">
      <c r="A14" s="3">
        <v>11</v>
      </c>
      <c r="B14" s="3">
        <v>0</v>
      </c>
      <c r="C14" s="3" t="s">
        <v>218</v>
      </c>
      <c r="D14" s="4">
        <v>44104</v>
      </c>
      <c r="E14" s="5" t="s">
        <v>206</v>
      </c>
    </row>
  </sheetData>
  <hyperlinks>
    <hyperlink ref="E4" r:id="rId1"/>
    <hyperlink ref="E5" r:id="rId2"/>
    <hyperlink ref="E6" r:id="rId3"/>
    <hyperlink ref="E7" r:id="rId4"/>
    <hyperlink ref="E8:E14" r:id="rId5" display="http://nosehagenerado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2020-11-26T17:06:30Z</dcterms:created>
  <dcterms:modified xsi:type="dcterms:W3CDTF">2020-11-27T20:28:37Z</dcterms:modified>
</cp:coreProperties>
</file>